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2"/>
  </bookViews>
  <sheets>
    <sheet name="基本属性" sheetId="1" r:id="rId1"/>
    <sheet name="家族構成" sheetId="2" r:id="rId2"/>
    <sheet name="データシート" sheetId="3" r:id="rId3"/>
  </sheets>
  <definedNames>
    <definedName name="その他資格１">'基本属性'!$E$21</definedName>
    <definedName name="その他資格２">'基本属性'!$E$22</definedName>
    <definedName name="その他資格３">'基本属性'!$E$23</definedName>
    <definedName name="運転免許種類">'基本属性'!$E$19</definedName>
    <definedName name="英語資格">'基本属性'!$E$20</definedName>
    <definedName name="学歴学科名">'基本属性'!$E$17</definedName>
    <definedName name="学歴学校名">'基本属性'!$E$15</definedName>
    <definedName name="学歴学部名">'基本属性'!$E$16</definedName>
    <definedName name="学歴卒業中退年月日">'基本属性'!$E$14</definedName>
    <definedName name="学歴卒業中退別">'基本属性'!$E$13</definedName>
    <definedName name="勤務先1">'家族構成'!$G$5</definedName>
    <definedName name="勤務先10">'家族構成'!$G$14</definedName>
    <definedName name="勤務先11">'家族構成'!$G$15</definedName>
    <definedName name="勤務先12">'家族構成'!$G$16</definedName>
    <definedName name="勤務先13">'家族構成'!$G$17</definedName>
    <definedName name="勤務先14">'家族構成'!$G$18</definedName>
    <definedName name="勤務先15">'家族構成'!$G$19</definedName>
    <definedName name="勤務先2">'家族構成'!$G$6</definedName>
    <definedName name="勤務先3">'家族構成'!$G$7</definedName>
    <definedName name="勤務先4">'家族構成'!$G$8</definedName>
    <definedName name="勤務先5">'家族構成'!$G$9</definedName>
    <definedName name="勤務先6">'家族構成'!$G$10</definedName>
    <definedName name="勤務先7">'家族構成'!$G$11</definedName>
    <definedName name="勤務先8">'家族構成'!$G$12</definedName>
    <definedName name="勤務先9">'家族構成'!$G$13</definedName>
    <definedName name="現住所">'基本属性'!$E$25</definedName>
    <definedName name="氏名">'基本属性'!$E$5</definedName>
    <definedName name="氏名1">'家族構成'!$D$5</definedName>
    <definedName name="氏名10">'家族構成'!$D$14</definedName>
    <definedName name="氏名11">'家族構成'!$D$15</definedName>
    <definedName name="氏名12">'家族構成'!$D$16</definedName>
    <definedName name="氏名13">'家族構成'!$D$17</definedName>
    <definedName name="氏名14">'家族構成'!$D$18</definedName>
    <definedName name="氏名15">'家族構成'!$D$19</definedName>
    <definedName name="氏名2">'家族構成'!$D$6</definedName>
    <definedName name="氏名3">'家族構成'!$D$7</definedName>
    <definedName name="氏名4">'家族構成'!$D$8</definedName>
    <definedName name="氏名5">'家族構成'!$D$9</definedName>
    <definedName name="氏名6">'家族構成'!$D$10</definedName>
    <definedName name="氏名7">'家族構成'!$D$11</definedName>
    <definedName name="氏名8">'家族構成'!$D$12</definedName>
    <definedName name="氏名9">'家族構成'!$D$13</definedName>
    <definedName name="社員番号">'基本属性'!$E$4</definedName>
    <definedName name="住居状況">'基本属性'!$E$26</definedName>
    <definedName name="所属">'基本属性'!$E$8</definedName>
    <definedName name="所要時間">'基本属性'!$E$29</definedName>
    <definedName name="職業1">'家族構成'!$F$5</definedName>
    <definedName name="職業10">'家族構成'!$F$14</definedName>
    <definedName name="職業11">'家族構成'!$F$15</definedName>
    <definedName name="職業12">'家族構成'!$F$16</definedName>
    <definedName name="職業13">'家族構成'!$F$17</definedName>
    <definedName name="職業14">'家族構成'!$F$18</definedName>
    <definedName name="職業15">'家族構成'!$F$19</definedName>
    <definedName name="職業2">'家族構成'!$F$6</definedName>
    <definedName name="職業3">'家族構成'!$F$7</definedName>
    <definedName name="職業4">'家族構成'!$F$8</definedName>
    <definedName name="職業5">'家族構成'!$F$9</definedName>
    <definedName name="職業6">'家族構成'!$F$10</definedName>
    <definedName name="職業7">'家族構成'!$F$11</definedName>
    <definedName name="職業8">'家族構成'!$F$12</definedName>
    <definedName name="職業9">'家族構成'!$F$13</definedName>
    <definedName name="職種">'基本属性'!$E$10</definedName>
    <definedName name="職名">'基本属性'!$E$9</definedName>
    <definedName name="性別">'基本属性'!$E$7</definedName>
    <definedName name="生年月日">'基本属性'!$E$6</definedName>
    <definedName name="生年月日1">'家族構成'!$E$5</definedName>
    <definedName name="生年月日10">'家族構成'!$E$14</definedName>
    <definedName name="生年月日11">'家族構成'!$E$15</definedName>
    <definedName name="生年月日12">'家族構成'!$E$16</definedName>
    <definedName name="生年月日13">'家族構成'!$E$17</definedName>
    <definedName name="生年月日14">'家族構成'!$E$18</definedName>
    <definedName name="生年月日15">'家族構成'!$E$19</definedName>
    <definedName name="生年月日2">'家族構成'!$E$6</definedName>
    <definedName name="生年月日3">'家族構成'!$E$7</definedName>
    <definedName name="生年月日4">'家族構成'!$E$8</definedName>
    <definedName name="生年月日5">'家族構成'!$E$9</definedName>
    <definedName name="生年月日6">'家族構成'!$E$10</definedName>
    <definedName name="生年月日7">'家族構成'!$E$11</definedName>
    <definedName name="生年月日8">'家族構成'!$E$12</definedName>
    <definedName name="生年月日9">'家族構成'!$E$13</definedName>
    <definedName name="続柄1">'家族構成'!$C$5</definedName>
    <definedName name="続柄10">'家族構成'!$C$14</definedName>
    <definedName name="続柄11">'家族構成'!$C$15</definedName>
    <definedName name="続柄12">'家族構成'!$C$16</definedName>
    <definedName name="続柄13">'家族構成'!$C$17</definedName>
    <definedName name="続柄14">'家族構成'!$C$18</definedName>
    <definedName name="続柄15">'家族構成'!$C$19</definedName>
    <definedName name="続柄2">'家族構成'!$C$6</definedName>
    <definedName name="続柄3">'家族構成'!$C$7</definedName>
    <definedName name="続柄4">'家族構成'!$C$8</definedName>
    <definedName name="続柄5">'家族構成'!$C$9</definedName>
    <definedName name="続柄6">'家族構成'!$C$10</definedName>
    <definedName name="続柄7">'家族構成'!$C$11</definedName>
    <definedName name="続柄8">'家族構成'!$C$12</definedName>
    <definedName name="続柄9">'家族構成'!$C$13</definedName>
    <definedName name="担当業務">'基本属性'!$E$11</definedName>
    <definedName name="通勤手段">'基本属性'!$E$28</definedName>
    <definedName name="同居別居1">'家族構成'!$H$5</definedName>
    <definedName name="同居別居10">'家族構成'!$H$14</definedName>
    <definedName name="同居別居11">'家族構成'!$H$15</definedName>
    <definedName name="同居別居12">'家族構成'!$H$16</definedName>
    <definedName name="同居別居13">'家族構成'!$H$17</definedName>
    <definedName name="同居別居14">'家族構成'!$H$18</definedName>
    <definedName name="同居別居15">'家族構成'!$H$19</definedName>
    <definedName name="同居別居2">'家族構成'!$H$6</definedName>
    <definedName name="同居別居3">'家族構成'!$H$7</definedName>
    <definedName name="同居別居4">'家族構成'!$H$8</definedName>
    <definedName name="同居別居5">'家族構成'!$H$9</definedName>
    <definedName name="同居別居6">'家族構成'!$H$10</definedName>
    <definedName name="同居別居7">'家族構成'!$H$11</definedName>
    <definedName name="同居別居8">'家族構成'!$H$12</definedName>
    <definedName name="同居別居9">'家族構成'!$H$13</definedName>
    <definedName name="扶養受給1">'家族構成'!$I$5</definedName>
    <definedName name="扶養受給10">'家族構成'!$I$14</definedName>
    <definedName name="扶養受給11">'家族構成'!$I$15</definedName>
    <definedName name="扶養受給12">'家族構成'!$I$16</definedName>
    <definedName name="扶養受給13">'家族構成'!$I$17</definedName>
    <definedName name="扶養受給14">'家族構成'!$I$18</definedName>
    <definedName name="扶養受給15">'家族構成'!$I$19</definedName>
    <definedName name="扶養受給2">'家族構成'!$I$6</definedName>
    <definedName name="扶養受給3">'家族構成'!$I$7</definedName>
    <definedName name="扶養受給4">'家族構成'!$I$8</definedName>
    <definedName name="扶養受給5">'家族構成'!$I$9</definedName>
    <definedName name="扶養受給6">'家族構成'!$I$10</definedName>
    <definedName name="扶養受給7">'家族構成'!$I$11</definedName>
    <definedName name="扶養受給8">'家族構成'!$I$12</definedName>
    <definedName name="扶養受給9">'家族構成'!$I$13</definedName>
  </definedNames>
  <calcPr fullCalcOnLoad="1"/>
</workbook>
</file>

<file path=xl/sharedStrings.xml><?xml version="1.0" encoding="utf-8"?>
<sst xmlns="http://schemas.openxmlformats.org/spreadsheetml/2006/main" count="192" uniqueCount="64">
  <si>
    <t>扶養手当
受給の有無</t>
  </si>
  <si>
    <t>同居・別居
の別</t>
  </si>
  <si>
    <t>勤務先</t>
  </si>
  <si>
    <t>職業</t>
  </si>
  <si>
    <t>生年月日</t>
  </si>
  <si>
    <t>氏名</t>
  </si>
  <si>
    <t>続柄</t>
  </si>
  <si>
    <t>家族構成</t>
  </si>
  <si>
    <t>職名</t>
  </si>
  <si>
    <t>所属</t>
  </si>
  <si>
    <t>基本属性</t>
  </si>
  <si>
    <t>社員番号</t>
  </si>
  <si>
    <t>性別</t>
  </si>
  <si>
    <t>職種</t>
  </si>
  <si>
    <t>担当業務</t>
  </si>
  <si>
    <t>最終学歴</t>
  </si>
  <si>
    <t>卒業・中退の別</t>
  </si>
  <si>
    <t>卒業・中退の年月日</t>
  </si>
  <si>
    <t>学校名</t>
  </si>
  <si>
    <t>学部名</t>
  </si>
  <si>
    <t>学科名</t>
  </si>
  <si>
    <t>資格</t>
  </si>
  <si>
    <t>運転免許種類</t>
  </si>
  <si>
    <t>英語資格</t>
  </si>
  <si>
    <t>その他資格１</t>
  </si>
  <si>
    <t>その他資格２</t>
  </si>
  <si>
    <t>その他資格３</t>
  </si>
  <si>
    <t>現住所</t>
  </si>
  <si>
    <t>住所</t>
  </si>
  <si>
    <t>住居状況</t>
  </si>
  <si>
    <t>通勤状況</t>
  </si>
  <si>
    <t>通勤手段</t>
  </si>
  <si>
    <t>所要時間</t>
  </si>
  <si>
    <t/>
  </si>
  <si>
    <t>社員番号</t>
  </si>
  <si>
    <t>氏名</t>
  </si>
  <si>
    <t>生年月日</t>
  </si>
  <si>
    <t>性別</t>
  </si>
  <si>
    <t>所属</t>
  </si>
  <si>
    <t>職名</t>
  </si>
  <si>
    <t>現住所</t>
  </si>
  <si>
    <t>山田　太郎</t>
  </si>
  <si>
    <t>男</t>
  </si>
  <si>
    <t>役員</t>
  </si>
  <si>
    <t>社長</t>
  </si>
  <si>
    <t>東京都中央区</t>
  </si>
  <si>
    <t>東京　次郎</t>
  </si>
  <si>
    <t>専務</t>
  </si>
  <si>
    <t>東京都世田谷区</t>
  </si>
  <si>
    <t>大阪　三郎</t>
  </si>
  <si>
    <t>常務</t>
  </si>
  <si>
    <t>大阪府大阪市</t>
  </si>
  <si>
    <t>名古屋　四郎</t>
  </si>
  <si>
    <t>名古屋支店</t>
  </si>
  <si>
    <t>部長</t>
  </si>
  <si>
    <t>愛知県名古屋市</t>
  </si>
  <si>
    <t>福岡　五郎</t>
  </si>
  <si>
    <t>博多支店</t>
  </si>
  <si>
    <t>課長</t>
  </si>
  <si>
    <t>福岡県博多氏</t>
  </si>
  <si>
    <t>札幌　六郎</t>
  </si>
  <si>
    <t>札幌支店</t>
  </si>
  <si>
    <t>補佐</t>
  </si>
  <si>
    <t>北海道札幌市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</si>
</sst>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3" borderId="10" xfId="0" applyNumberFormat="1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58" fontId="0" fillId="34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4.00390625" style="0" customWidth="1"/>
    <col min="4" max="4" width="18.421875" style="0" customWidth="1"/>
    <col min="5" max="5" width="37.8515625" style="0" customWidth="1"/>
  </cols>
  <sheetData>
    <row r="3" ht="13.5">
      <c r="B3" t="s">
        <v>10</v>
      </c>
    </row>
    <row r="4" spans="3:5" ht="13.5">
      <c r="C4" s="19" t="s">
        <v>11</v>
      </c>
      <c r="D4" s="19"/>
      <c r="E4" s="10">
        <f>データシート!A2</f>
        <v>1</v>
      </c>
    </row>
    <row r="5" spans="3:5" ht="13.5">
      <c r="C5" s="19" t="s">
        <v>5</v>
      </c>
      <c r="D5" s="19"/>
      <c r="E5" s="11" t="str">
        <f>データシート!B2</f>
        <v>山田　太郎</v>
      </c>
    </row>
    <row r="6" spans="3:5" ht="13.5">
      <c r="C6" s="19" t="s">
        <v>4</v>
      </c>
      <c r="D6" s="19"/>
      <c r="E6" s="18">
        <f>データシート!C2</f>
        <v>12785</v>
      </c>
    </row>
    <row r="7" spans="3:5" ht="13.5">
      <c r="C7" s="19" t="s">
        <v>12</v>
      </c>
      <c r="D7" s="19"/>
      <c r="E7" s="18" t="str">
        <f>データシート!D2</f>
        <v>男</v>
      </c>
    </row>
    <row r="8" spans="3:5" ht="13.5">
      <c r="C8" s="19" t="s">
        <v>9</v>
      </c>
      <c r="D8" s="19"/>
      <c r="E8" s="18" t="str">
        <f>データシート!E2</f>
        <v>役員</v>
      </c>
    </row>
    <row r="9" spans="3:5" ht="13.5">
      <c r="C9" s="19" t="s">
        <v>8</v>
      </c>
      <c r="D9" s="19"/>
      <c r="E9" s="11" t="str">
        <f>データシート!F2</f>
        <v>社長</v>
      </c>
    </row>
    <row r="10" spans="3:5" ht="13.5">
      <c r="C10" s="19" t="s">
        <v>13</v>
      </c>
      <c r="D10" s="19"/>
      <c r="E10" s="11" t="s">
        <v>33</v>
      </c>
    </row>
    <row r="11" spans="3:5" ht="13.5">
      <c r="C11" s="20" t="s">
        <v>14</v>
      </c>
      <c r="D11" s="20"/>
      <c r="E11" s="12" t="s">
        <v>33</v>
      </c>
    </row>
    <row r="12" spans="3:5" ht="13.5">
      <c r="C12" s="21" t="s">
        <v>15</v>
      </c>
      <c r="D12" s="22"/>
      <c r="E12" s="9"/>
    </row>
    <row r="13" spans="3:5" ht="13.5">
      <c r="C13" s="4"/>
      <c r="D13" s="3" t="s">
        <v>16</v>
      </c>
      <c r="E13" s="13" t="s">
        <v>33</v>
      </c>
    </row>
    <row r="14" spans="3:5" ht="13.5">
      <c r="C14" s="4"/>
      <c r="D14" s="3" t="s">
        <v>17</v>
      </c>
      <c r="E14" s="13" t="s">
        <v>33</v>
      </c>
    </row>
    <row r="15" spans="3:5" ht="13.5">
      <c r="C15" s="4"/>
      <c r="D15" s="3" t="s">
        <v>18</v>
      </c>
      <c r="E15" s="13" t="s">
        <v>33</v>
      </c>
    </row>
    <row r="16" spans="3:5" ht="13.5">
      <c r="C16" s="4"/>
      <c r="D16" s="3" t="s">
        <v>19</v>
      </c>
      <c r="E16" s="13" t="s">
        <v>33</v>
      </c>
    </row>
    <row r="17" spans="3:5" ht="13.5">
      <c r="C17" s="5"/>
      <c r="D17" s="3" t="s">
        <v>20</v>
      </c>
      <c r="E17" s="13" t="s">
        <v>33</v>
      </c>
    </row>
    <row r="18" spans="3:5" ht="13.5">
      <c r="C18" s="6" t="s">
        <v>21</v>
      </c>
      <c r="D18" s="7"/>
      <c r="E18" s="8"/>
    </row>
    <row r="19" spans="3:5" ht="13.5">
      <c r="C19" s="4"/>
      <c r="D19" s="3" t="s">
        <v>22</v>
      </c>
      <c r="E19" s="13" t="s">
        <v>33</v>
      </c>
    </row>
    <row r="20" spans="3:5" ht="13.5">
      <c r="C20" s="4"/>
      <c r="D20" s="3" t="s">
        <v>23</v>
      </c>
      <c r="E20" s="13" t="s">
        <v>33</v>
      </c>
    </row>
    <row r="21" spans="3:5" ht="13.5">
      <c r="C21" s="4"/>
      <c r="D21" s="3" t="s">
        <v>24</v>
      </c>
      <c r="E21" s="13" t="s">
        <v>33</v>
      </c>
    </row>
    <row r="22" spans="3:5" ht="13.5">
      <c r="C22" s="4"/>
      <c r="D22" s="3" t="s">
        <v>25</v>
      </c>
      <c r="E22" s="13" t="s">
        <v>33</v>
      </c>
    </row>
    <row r="23" spans="3:5" ht="13.5">
      <c r="C23" s="5"/>
      <c r="D23" s="3" t="s">
        <v>26</v>
      </c>
      <c r="E23" s="13" t="s">
        <v>33</v>
      </c>
    </row>
    <row r="24" spans="3:5" ht="13.5">
      <c r="C24" s="6" t="s">
        <v>27</v>
      </c>
      <c r="D24" s="7"/>
      <c r="E24" s="8"/>
    </row>
    <row r="25" spans="3:5" ht="13.5">
      <c r="C25" s="4"/>
      <c r="D25" s="3" t="s">
        <v>28</v>
      </c>
      <c r="E25" s="13" t="str">
        <f>データシート!G2</f>
        <v>東京都中央区</v>
      </c>
    </row>
    <row r="26" spans="3:5" ht="13.5">
      <c r="C26" s="5"/>
      <c r="D26" s="3" t="s">
        <v>29</v>
      </c>
      <c r="E26" s="13" t="s">
        <v>33</v>
      </c>
    </row>
    <row r="27" spans="3:5" ht="13.5">
      <c r="C27" s="6" t="s">
        <v>30</v>
      </c>
      <c r="D27" s="7"/>
      <c r="E27" s="8"/>
    </row>
    <row r="28" spans="3:5" ht="13.5">
      <c r="C28" s="4"/>
      <c r="D28" s="3" t="s">
        <v>31</v>
      </c>
      <c r="E28" s="13" t="s">
        <v>33</v>
      </c>
    </row>
    <row r="29" spans="3:5" ht="13.5">
      <c r="C29" s="5"/>
      <c r="D29" s="3" t="s">
        <v>32</v>
      </c>
      <c r="E29" s="13" t="s">
        <v>33</v>
      </c>
    </row>
  </sheetData>
  <sheetProtection/>
  <mergeCells count="9">
    <mergeCell ref="C10:D10"/>
    <mergeCell ref="C11:D11"/>
    <mergeCell ref="C12:D12"/>
    <mergeCell ref="C4:D4"/>
    <mergeCell ref="C5:D5"/>
    <mergeCell ref="C6:D6"/>
    <mergeCell ref="C7:D7"/>
    <mergeCell ref="C8:D8"/>
    <mergeCell ref="C9:D9"/>
  </mergeCells>
  <dataValidations count="1">
    <dataValidation type="decimal" operator="greaterThanOrEqual" allowBlank="1" showInputMessage="1" showErrorMessage="1" errorTitle="入力規則" error="このセルには数値を入力して下さい。" imeMode="off" sqref="E4">
      <formula1>-100000000000000000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9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28125" style="0" customWidth="1"/>
    <col min="2" max="2" width="3.421875" style="0" customWidth="1"/>
    <col min="3" max="3" width="7.140625" style="0" customWidth="1"/>
    <col min="4" max="4" width="10.8515625" style="0" customWidth="1"/>
    <col min="8" max="8" width="14.57421875" style="0" customWidth="1"/>
    <col min="9" max="9" width="11.00390625" style="0" customWidth="1"/>
  </cols>
  <sheetData>
    <row r="3" ht="13.5">
      <c r="B3" t="s">
        <v>7</v>
      </c>
    </row>
    <row r="4" spans="3:9" ht="27">
      <c r="C4" s="2" t="s">
        <v>6</v>
      </c>
      <c r="D4" s="2" t="s">
        <v>5</v>
      </c>
      <c r="E4" s="2" t="s">
        <v>4</v>
      </c>
      <c r="F4" s="2" t="s">
        <v>3</v>
      </c>
      <c r="G4" s="2" t="s">
        <v>2</v>
      </c>
      <c r="H4" s="1" t="s">
        <v>1</v>
      </c>
      <c r="I4" s="1" t="s">
        <v>0</v>
      </c>
    </row>
    <row r="5" spans="3:9" ht="18" customHeight="1">
      <c r="C5" s="14" t="s">
        <v>33</v>
      </c>
      <c r="D5" s="14" t="s">
        <v>33</v>
      </c>
      <c r="E5" s="14" t="s">
        <v>33</v>
      </c>
      <c r="F5" s="14" t="s">
        <v>33</v>
      </c>
      <c r="G5" s="14" t="s">
        <v>33</v>
      </c>
      <c r="H5" s="15" t="s">
        <v>33</v>
      </c>
      <c r="I5" s="15" t="s">
        <v>33</v>
      </c>
    </row>
    <row r="6" spans="3:9" ht="18" customHeight="1">
      <c r="C6" s="14" t="s">
        <v>33</v>
      </c>
      <c r="D6" s="14" t="s">
        <v>33</v>
      </c>
      <c r="E6" s="14" t="s">
        <v>33</v>
      </c>
      <c r="F6" s="14" t="s">
        <v>33</v>
      </c>
      <c r="G6" s="14" t="s">
        <v>33</v>
      </c>
      <c r="H6" s="15" t="s">
        <v>33</v>
      </c>
      <c r="I6" s="15" t="s">
        <v>33</v>
      </c>
    </row>
    <row r="7" spans="3:9" ht="18" customHeight="1">
      <c r="C7" s="14" t="s">
        <v>33</v>
      </c>
      <c r="D7" s="14" t="s">
        <v>33</v>
      </c>
      <c r="E7" s="14" t="s">
        <v>33</v>
      </c>
      <c r="F7" s="14" t="s">
        <v>33</v>
      </c>
      <c r="G7" s="14" t="s">
        <v>33</v>
      </c>
      <c r="H7" s="15" t="s">
        <v>33</v>
      </c>
      <c r="I7" s="15" t="s">
        <v>33</v>
      </c>
    </row>
    <row r="8" spans="3:9" ht="18" customHeight="1">
      <c r="C8" s="14" t="s">
        <v>33</v>
      </c>
      <c r="D8" s="14" t="s">
        <v>33</v>
      </c>
      <c r="E8" s="14" t="s">
        <v>33</v>
      </c>
      <c r="F8" s="14" t="s">
        <v>33</v>
      </c>
      <c r="G8" s="14" t="s">
        <v>33</v>
      </c>
      <c r="H8" s="15" t="s">
        <v>33</v>
      </c>
      <c r="I8" s="15" t="s">
        <v>33</v>
      </c>
    </row>
    <row r="9" spans="3:9" ht="18" customHeight="1">
      <c r="C9" s="14" t="s">
        <v>33</v>
      </c>
      <c r="D9" s="14" t="s">
        <v>33</v>
      </c>
      <c r="E9" s="14" t="s">
        <v>33</v>
      </c>
      <c r="F9" s="14" t="s">
        <v>33</v>
      </c>
      <c r="G9" s="14" t="s">
        <v>33</v>
      </c>
      <c r="H9" s="15" t="s">
        <v>33</v>
      </c>
      <c r="I9" s="15" t="s">
        <v>33</v>
      </c>
    </row>
    <row r="10" spans="3:9" ht="18" customHeight="1">
      <c r="C10" s="14" t="s">
        <v>33</v>
      </c>
      <c r="D10" s="14" t="s">
        <v>33</v>
      </c>
      <c r="E10" s="14" t="s">
        <v>33</v>
      </c>
      <c r="F10" s="14" t="s">
        <v>33</v>
      </c>
      <c r="G10" s="14" t="s">
        <v>33</v>
      </c>
      <c r="H10" s="15" t="s">
        <v>33</v>
      </c>
      <c r="I10" s="15" t="s">
        <v>33</v>
      </c>
    </row>
    <row r="11" spans="3:9" ht="18" customHeight="1">
      <c r="C11" s="14" t="s">
        <v>33</v>
      </c>
      <c r="D11" s="14" t="s">
        <v>33</v>
      </c>
      <c r="E11" s="14" t="s">
        <v>33</v>
      </c>
      <c r="F11" s="14" t="s">
        <v>33</v>
      </c>
      <c r="G11" s="14" t="s">
        <v>33</v>
      </c>
      <c r="H11" s="15" t="s">
        <v>33</v>
      </c>
      <c r="I11" s="15" t="s">
        <v>33</v>
      </c>
    </row>
    <row r="12" spans="3:9" ht="18" customHeight="1">
      <c r="C12" s="14" t="s">
        <v>33</v>
      </c>
      <c r="D12" s="14" t="s">
        <v>33</v>
      </c>
      <c r="E12" s="14" t="s">
        <v>33</v>
      </c>
      <c r="F12" s="14" t="s">
        <v>33</v>
      </c>
      <c r="G12" s="14" t="s">
        <v>33</v>
      </c>
      <c r="H12" s="15" t="s">
        <v>33</v>
      </c>
      <c r="I12" s="15" t="s">
        <v>33</v>
      </c>
    </row>
    <row r="13" spans="3:9" ht="18" customHeight="1">
      <c r="C13" s="14" t="s">
        <v>33</v>
      </c>
      <c r="D13" s="14" t="s">
        <v>33</v>
      </c>
      <c r="E13" s="14" t="s">
        <v>33</v>
      </c>
      <c r="F13" s="14" t="s">
        <v>33</v>
      </c>
      <c r="G13" s="14" t="s">
        <v>33</v>
      </c>
      <c r="H13" s="15" t="s">
        <v>33</v>
      </c>
      <c r="I13" s="15" t="s">
        <v>33</v>
      </c>
    </row>
    <row r="14" spans="3:9" ht="18" customHeight="1">
      <c r="C14" s="14" t="s">
        <v>33</v>
      </c>
      <c r="D14" s="14" t="s">
        <v>33</v>
      </c>
      <c r="E14" s="14" t="s">
        <v>33</v>
      </c>
      <c r="F14" s="14" t="s">
        <v>33</v>
      </c>
      <c r="G14" s="14" t="s">
        <v>33</v>
      </c>
      <c r="H14" s="15" t="s">
        <v>33</v>
      </c>
      <c r="I14" s="15" t="s">
        <v>33</v>
      </c>
    </row>
    <row r="15" spans="3:9" ht="18" customHeight="1">
      <c r="C15" s="14" t="s">
        <v>33</v>
      </c>
      <c r="D15" s="14" t="s">
        <v>33</v>
      </c>
      <c r="E15" s="14" t="s">
        <v>33</v>
      </c>
      <c r="F15" s="14" t="s">
        <v>33</v>
      </c>
      <c r="G15" s="14" t="s">
        <v>33</v>
      </c>
      <c r="H15" s="15" t="s">
        <v>33</v>
      </c>
      <c r="I15" s="15" t="s">
        <v>33</v>
      </c>
    </row>
    <row r="16" spans="3:9" ht="18" customHeight="1">
      <c r="C16" s="14" t="s">
        <v>33</v>
      </c>
      <c r="D16" s="14" t="s">
        <v>33</v>
      </c>
      <c r="E16" s="14" t="s">
        <v>33</v>
      </c>
      <c r="F16" s="14" t="s">
        <v>33</v>
      </c>
      <c r="G16" s="14" t="s">
        <v>33</v>
      </c>
      <c r="H16" s="15" t="s">
        <v>33</v>
      </c>
      <c r="I16" s="15" t="s">
        <v>33</v>
      </c>
    </row>
    <row r="17" spans="3:9" ht="18" customHeight="1">
      <c r="C17" s="14" t="s">
        <v>33</v>
      </c>
      <c r="D17" s="14" t="s">
        <v>33</v>
      </c>
      <c r="E17" s="14" t="s">
        <v>33</v>
      </c>
      <c r="F17" s="14" t="s">
        <v>33</v>
      </c>
      <c r="G17" s="14" t="s">
        <v>33</v>
      </c>
      <c r="H17" s="15" t="s">
        <v>33</v>
      </c>
      <c r="I17" s="15" t="s">
        <v>33</v>
      </c>
    </row>
    <row r="18" spans="3:9" ht="18" customHeight="1">
      <c r="C18" s="14" t="s">
        <v>33</v>
      </c>
      <c r="D18" s="14" t="s">
        <v>33</v>
      </c>
      <c r="E18" s="14" t="s">
        <v>33</v>
      </c>
      <c r="F18" s="14" t="s">
        <v>33</v>
      </c>
      <c r="G18" s="14" t="s">
        <v>33</v>
      </c>
      <c r="H18" s="15" t="s">
        <v>33</v>
      </c>
      <c r="I18" s="15" t="s">
        <v>33</v>
      </c>
    </row>
    <row r="19" spans="3:9" ht="18" customHeight="1">
      <c r="C19" s="14" t="s">
        <v>33</v>
      </c>
      <c r="D19" s="14" t="s">
        <v>33</v>
      </c>
      <c r="E19" s="14" t="s">
        <v>33</v>
      </c>
      <c r="F19" s="14" t="s">
        <v>33</v>
      </c>
      <c r="G19" s="14" t="s">
        <v>33</v>
      </c>
      <c r="H19" s="15" t="s">
        <v>33</v>
      </c>
      <c r="I19" s="15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2" max="2" width="13.57421875" style="0" customWidth="1"/>
    <col min="3" max="3" width="16.421875" style="0" customWidth="1"/>
    <col min="4" max="4" width="11.28125" style="0" customWidth="1"/>
    <col min="5" max="5" width="12.140625" style="0" customWidth="1"/>
    <col min="6" max="6" width="10.57421875" style="0" customWidth="1"/>
    <col min="7" max="7" width="17.57421875" style="0" customWidth="1"/>
  </cols>
  <sheetData>
    <row r="1" spans="1:7" ht="13.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</row>
    <row r="2" spans="1:7" ht="13.5">
      <c r="A2">
        <v>1</v>
      </c>
      <c r="B2" t="s">
        <v>41</v>
      </c>
      <c r="C2" s="16">
        <v>12785</v>
      </c>
      <c r="D2" s="17" t="s">
        <v>42</v>
      </c>
      <c r="E2" t="s">
        <v>43</v>
      </c>
      <c r="F2" t="s">
        <v>44</v>
      </c>
      <c r="G2" t="s">
        <v>45</v>
      </c>
    </row>
    <row r="3" spans="1:7" ht="13.5">
      <c r="A3">
        <v>2</v>
      </c>
      <c r="B3" t="s">
        <v>46</v>
      </c>
      <c r="C3" s="16">
        <v>16438</v>
      </c>
      <c r="D3" s="17" t="s">
        <v>42</v>
      </c>
      <c r="E3" t="s">
        <v>43</v>
      </c>
      <c r="F3" t="s">
        <v>47</v>
      </c>
      <c r="G3" t="s">
        <v>48</v>
      </c>
    </row>
    <row r="4" spans="1:7" ht="13.5">
      <c r="A4">
        <v>3</v>
      </c>
      <c r="B4" t="s">
        <v>49</v>
      </c>
      <c r="C4" s="16">
        <v>20090</v>
      </c>
      <c r="D4" s="17" t="s">
        <v>42</v>
      </c>
      <c r="E4" t="s">
        <v>43</v>
      </c>
      <c r="F4" t="s">
        <v>50</v>
      </c>
      <c r="G4" t="s">
        <v>51</v>
      </c>
    </row>
    <row r="5" spans="1:7" ht="13.5">
      <c r="A5">
        <v>4</v>
      </c>
      <c r="B5" t="s">
        <v>52</v>
      </c>
      <c r="C5" s="16">
        <v>23743</v>
      </c>
      <c r="D5" s="17" t="s">
        <v>42</v>
      </c>
      <c r="E5" t="s">
        <v>53</v>
      </c>
      <c r="F5" t="s">
        <v>54</v>
      </c>
      <c r="G5" t="s">
        <v>55</v>
      </c>
    </row>
    <row r="6" spans="1:7" ht="13.5">
      <c r="A6">
        <v>5</v>
      </c>
      <c r="B6" t="s">
        <v>56</v>
      </c>
      <c r="C6" s="16">
        <v>27395</v>
      </c>
      <c r="D6" s="17" t="s">
        <v>42</v>
      </c>
      <c r="E6" t="s">
        <v>57</v>
      </c>
      <c r="F6" t="s">
        <v>58</v>
      </c>
      <c r="G6" t="s">
        <v>59</v>
      </c>
    </row>
    <row r="7" spans="1:7" ht="13.5">
      <c r="A7">
        <v>6</v>
      </c>
      <c r="B7" t="s">
        <v>60</v>
      </c>
      <c r="C7" s="16">
        <v>31048</v>
      </c>
      <c r="D7" s="17" t="s">
        <v>42</v>
      </c>
      <c r="E7" t="s">
        <v>61</v>
      </c>
      <c r="F7" t="s">
        <v>62</v>
      </c>
      <c r="G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2019-10-16T12:09:10Z</dcterms:created>
  <dcterms:modified xsi:type="dcterms:W3CDTF">2019-10-19T00:37:07Z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社員番号" linkTarget="社員番号">
    <vt:r8>1</vt:r8>
  </property>
  <property fmtid="{D5CDD505-2E9C-101B-9397-08002B2CF9AE}" pid="3" name="氏名" linkTarget="氏名">
    <vt:lpwstr>山田　太郎</vt:lpwstr>
  </property>
  <property fmtid="{D5CDD505-2E9C-101B-9397-08002B2CF9AE}" pid="4" name="生年月日" linkTarget="生年月日">
    <vt:filetime>1934-12-31T15:00:00Z</vt:filetime>
  </property>
  <property fmtid="{D5CDD505-2E9C-101B-9397-08002B2CF9AE}" pid="5" name="性別" linkTarget="性別">
    <vt:lpwstr>男</vt:lpwstr>
  </property>
  <property fmtid="{D5CDD505-2E9C-101B-9397-08002B2CF9AE}" pid="6" name="所属" linkTarget="所属">
    <vt:lpwstr>役員</vt:lpwstr>
  </property>
  <property fmtid="{D5CDD505-2E9C-101B-9397-08002B2CF9AE}" pid="7" name="職名" linkTarget="職名">
    <vt:lpwstr>社長</vt:lpwstr>
  </property>
  <property fmtid="{D5CDD505-2E9C-101B-9397-08002B2CF9AE}" pid="8" name="職種" linkTarget="職種">
    <vt:lpwstr/>
  </property>
  <property fmtid="{D5CDD505-2E9C-101B-9397-08002B2CF9AE}" pid="9" name="担当業務" linkTarget="担当業務">
    <vt:lpwstr/>
  </property>
  <property fmtid="{D5CDD505-2E9C-101B-9397-08002B2CF9AE}" pid="10" name="学歴卒業中退別" linkTarget="学歴卒業中退別">
    <vt:lpwstr/>
  </property>
  <property fmtid="{D5CDD505-2E9C-101B-9397-08002B2CF9AE}" pid="11" name="学歴卒業中退年月日" linkTarget="学歴卒業中退年月日">
    <vt:lpwstr/>
  </property>
  <property fmtid="{D5CDD505-2E9C-101B-9397-08002B2CF9AE}" pid="12" name="学歴学校名" linkTarget="学歴学校名">
    <vt:lpwstr/>
  </property>
  <property fmtid="{D5CDD505-2E9C-101B-9397-08002B2CF9AE}" pid="13" name="学歴学部名" linkTarget="学歴学部名">
    <vt:lpwstr/>
  </property>
  <property fmtid="{D5CDD505-2E9C-101B-9397-08002B2CF9AE}" pid="14" name="学歴学科名" linkTarget="学歴学科名">
    <vt:lpwstr/>
  </property>
  <property fmtid="{D5CDD505-2E9C-101B-9397-08002B2CF9AE}" pid="15" name="運転免許種類" linkTarget="運転免許種類">
    <vt:lpwstr/>
  </property>
  <property fmtid="{D5CDD505-2E9C-101B-9397-08002B2CF9AE}" pid="16" name="英語資格" linkTarget="英語資格">
    <vt:lpwstr/>
  </property>
  <property fmtid="{D5CDD505-2E9C-101B-9397-08002B2CF9AE}" pid="17" name="その他資格１" linkTarget="その他資格１">
    <vt:lpwstr/>
  </property>
  <property fmtid="{D5CDD505-2E9C-101B-9397-08002B2CF9AE}" pid="18" name="その他資格２" linkTarget="その他資格２">
    <vt:lpwstr/>
  </property>
  <property fmtid="{D5CDD505-2E9C-101B-9397-08002B2CF9AE}" pid="19" name="その他資格３" linkTarget="その他資格３">
    <vt:lpwstr/>
  </property>
  <property fmtid="{D5CDD505-2E9C-101B-9397-08002B2CF9AE}" pid="20" name="現住所" linkTarget="現住所">
    <vt:lpwstr>東京都中央区</vt:lpwstr>
  </property>
  <property fmtid="{D5CDD505-2E9C-101B-9397-08002B2CF9AE}" pid="21" name="住居状況" linkTarget="住居状況">
    <vt:lpwstr/>
  </property>
  <property fmtid="{D5CDD505-2E9C-101B-9397-08002B2CF9AE}" pid="22" name="通勤手段" linkTarget="通勤手段">
    <vt:lpwstr/>
  </property>
  <property fmtid="{D5CDD505-2E9C-101B-9397-08002B2CF9AE}" pid="23" name="所要時間" linkTarget="所要時間">
    <vt:lpwstr/>
  </property>
  <property fmtid="{D5CDD505-2E9C-101B-9397-08002B2CF9AE}" pid="24" name="続柄1" linkTarget="続柄1">
    <vt:lpwstr/>
  </property>
  <property fmtid="{D5CDD505-2E9C-101B-9397-08002B2CF9AE}" pid="25" name="続柄2" linkTarget="続柄2">
    <vt:lpwstr/>
  </property>
  <property fmtid="{D5CDD505-2E9C-101B-9397-08002B2CF9AE}" pid="26" name="続柄3" linkTarget="続柄3">
    <vt:lpwstr/>
  </property>
  <property fmtid="{D5CDD505-2E9C-101B-9397-08002B2CF9AE}" pid="27" name="続柄4" linkTarget="続柄4">
    <vt:lpwstr/>
  </property>
  <property fmtid="{D5CDD505-2E9C-101B-9397-08002B2CF9AE}" pid="28" name="続柄5" linkTarget="続柄5">
    <vt:lpwstr/>
  </property>
  <property fmtid="{D5CDD505-2E9C-101B-9397-08002B2CF9AE}" pid="29" name="続柄6" linkTarget="続柄6">
    <vt:lpwstr/>
  </property>
  <property fmtid="{D5CDD505-2E9C-101B-9397-08002B2CF9AE}" pid="30" name="続柄7" linkTarget="続柄7">
    <vt:lpwstr/>
  </property>
  <property fmtid="{D5CDD505-2E9C-101B-9397-08002B2CF9AE}" pid="31" name="続柄8" linkTarget="続柄8">
    <vt:lpwstr/>
  </property>
  <property fmtid="{D5CDD505-2E9C-101B-9397-08002B2CF9AE}" pid="32" name="続柄9" linkTarget="続柄9">
    <vt:lpwstr/>
  </property>
  <property fmtid="{D5CDD505-2E9C-101B-9397-08002B2CF9AE}" pid="33" name="続柄10" linkTarget="続柄10">
    <vt:lpwstr/>
  </property>
  <property fmtid="{D5CDD505-2E9C-101B-9397-08002B2CF9AE}" pid="34" name="続柄11" linkTarget="続柄11">
    <vt:lpwstr/>
  </property>
  <property fmtid="{D5CDD505-2E9C-101B-9397-08002B2CF9AE}" pid="35" name="続柄12" linkTarget="続柄12">
    <vt:lpwstr/>
  </property>
  <property fmtid="{D5CDD505-2E9C-101B-9397-08002B2CF9AE}" pid="36" name="続柄13" linkTarget="続柄13">
    <vt:lpwstr/>
  </property>
  <property fmtid="{D5CDD505-2E9C-101B-9397-08002B2CF9AE}" pid="37" name="続柄14" linkTarget="続柄14">
    <vt:lpwstr/>
  </property>
  <property fmtid="{D5CDD505-2E9C-101B-9397-08002B2CF9AE}" pid="38" name="続柄15" linkTarget="続柄15">
    <vt:lpwstr/>
  </property>
  <property fmtid="{D5CDD505-2E9C-101B-9397-08002B2CF9AE}" pid="39" name="氏名1" linkTarget="氏名1">
    <vt:lpwstr/>
  </property>
  <property fmtid="{D5CDD505-2E9C-101B-9397-08002B2CF9AE}" pid="40" name="氏名2" linkTarget="氏名2">
    <vt:lpwstr/>
  </property>
  <property fmtid="{D5CDD505-2E9C-101B-9397-08002B2CF9AE}" pid="41" name="氏名3" linkTarget="氏名3">
    <vt:lpwstr/>
  </property>
  <property fmtid="{D5CDD505-2E9C-101B-9397-08002B2CF9AE}" pid="42" name="氏名4" linkTarget="氏名4">
    <vt:lpwstr/>
  </property>
  <property fmtid="{D5CDD505-2E9C-101B-9397-08002B2CF9AE}" pid="43" name="氏名5" linkTarget="氏名5">
    <vt:lpwstr/>
  </property>
  <property fmtid="{D5CDD505-2E9C-101B-9397-08002B2CF9AE}" pid="44" name="氏名6" linkTarget="氏名6">
    <vt:lpwstr/>
  </property>
  <property fmtid="{D5CDD505-2E9C-101B-9397-08002B2CF9AE}" pid="45" name="氏名7" linkTarget="氏名7">
    <vt:lpwstr/>
  </property>
  <property fmtid="{D5CDD505-2E9C-101B-9397-08002B2CF9AE}" pid="46" name="氏名8" linkTarget="氏名8">
    <vt:lpwstr/>
  </property>
  <property fmtid="{D5CDD505-2E9C-101B-9397-08002B2CF9AE}" pid="47" name="氏名9" linkTarget="氏名9">
    <vt:lpwstr/>
  </property>
  <property fmtid="{D5CDD505-2E9C-101B-9397-08002B2CF9AE}" pid="48" name="氏名10" linkTarget="氏名10">
    <vt:lpwstr/>
  </property>
  <property fmtid="{D5CDD505-2E9C-101B-9397-08002B2CF9AE}" pid="49" name="氏名11" linkTarget="氏名11">
    <vt:lpwstr/>
  </property>
  <property fmtid="{D5CDD505-2E9C-101B-9397-08002B2CF9AE}" pid="50" name="氏名12" linkTarget="氏名12">
    <vt:lpwstr/>
  </property>
  <property fmtid="{D5CDD505-2E9C-101B-9397-08002B2CF9AE}" pid="51" name="氏名13" linkTarget="氏名13">
    <vt:lpwstr/>
  </property>
  <property fmtid="{D5CDD505-2E9C-101B-9397-08002B2CF9AE}" pid="52" name="氏名14" linkTarget="氏名14">
    <vt:lpwstr/>
  </property>
  <property fmtid="{D5CDD505-2E9C-101B-9397-08002B2CF9AE}" pid="53" name="氏名15" linkTarget="氏名15">
    <vt:lpwstr/>
  </property>
  <property fmtid="{D5CDD505-2E9C-101B-9397-08002B2CF9AE}" pid="54" name="生年月日1" linkTarget="生年月日1">
    <vt:lpwstr/>
  </property>
  <property fmtid="{D5CDD505-2E9C-101B-9397-08002B2CF9AE}" pid="55" name="生年月日2" linkTarget="生年月日2">
    <vt:lpwstr/>
  </property>
  <property fmtid="{D5CDD505-2E9C-101B-9397-08002B2CF9AE}" pid="56" name="生年月日3" linkTarget="生年月日3">
    <vt:lpwstr/>
  </property>
  <property fmtid="{D5CDD505-2E9C-101B-9397-08002B2CF9AE}" pid="57" name="生年月日4" linkTarget="生年月日4">
    <vt:lpwstr/>
  </property>
  <property fmtid="{D5CDD505-2E9C-101B-9397-08002B2CF9AE}" pid="58" name="生年月日5" linkTarget="生年月日5">
    <vt:lpwstr/>
  </property>
  <property fmtid="{D5CDD505-2E9C-101B-9397-08002B2CF9AE}" pid="59" name="生年月日6" linkTarget="生年月日6">
    <vt:lpwstr/>
  </property>
  <property fmtid="{D5CDD505-2E9C-101B-9397-08002B2CF9AE}" pid="60" name="生年月日7" linkTarget="生年月日7">
    <vt:lpwstr/>
  </property>
  <property fmtid="{D5CDD505-2E9C-101B-9397-08002B2CF9AE}" pid="61" name="生年月日8" linkTarget="生年月日8">
    <vt:lpwstr/>
  </property>
  <property fmtid="{D5CDD505-2E9C-101B-9397-08002B2CF9AE}" pid="62" name="生年月日9" linkTarget="生年月日9">
    <vt:lpwstr/>
  </property>
  <property fmtid="{D5CDD505-2E9C-101B-9397-08002B2CF9AE}" pid="63" name="生年月日10" linkTarget="生年月日10">
    <vt:lpwstr/>
  </property>
  <property fmtid="{D5CDD505-2E9C-101B-9397-08002B2CF9AE}" pid="64" name="生年月日11" linkTarget="生年月日11">
    <vt:lpwstr/>
  </property>
  <property fmtid="{D5CDD505-2E9C-101B-9397-08002B2CF9AE}" pid="65" name="生年月日12" linkTarget="生年月日12">
    <vt:lpwstr/>
  </property>
  <property fmtid="{D5CDD505-2E9C-101B-9397-08002B2CF9AE}" pid="66" name="生年月日13" linkTarget="生年月日13">
    <vt:lpwstr/>
  </property>
  <property fmtid="{D5CDD505-2E9C-101B-9397-08002B2CF9AE}" pid="67" name="生年月日14" linkTarget="生年月日14">
    <vt:lpwstr/>
  </property>
  <property fmtid="{D5CDD505-2E9C-101B-9397-08002B2CF9AE}" pid="68" name="生年月日15" linkTarget="生年月日15">
    <vt:lpwstr/>
  </property>
  <property fmtid="{D5CDD505-2E9C-101B-9397-08002B2CF9AE}" pid="69" name="職業1" linkTarget="職業1">
    <vt:lpwstr/>
  </property>
  <property fmtid="{D5CDD505-2E9C-101B-9397-08002B2CF9AE}" pid="70" name="職業2" linkTarget="職業2">
    <vt:lpwstr/>
  </property>
  <property fmtid="{D5CDD505-2E9C-101B-9397-08002B2CF9AE}" pid="71" name="職業3" linkTarget="職業3">
    <vt:lpwstr/>
  </property>
  <property fmtid="{D5CDD505-2E9C-101B-9397-08002B2CF9AE}" pid="72" name="職業4" linkTarget="職業4">
    <vt:lpwstr/>
  </property>
  <property fmtid="{D5CDD505-2E9C-101B-9397-08002B2CF9AE}" pid="73" name="職業5" linkTarget="職業5">
    <vt:lpwstr/>
  </property>
  <property fmtid="{D5CDD505-2E9C-101B-9397-08002B2CF9AE}" pid="74" name="職業6" linkTarget="職業6">
    <vt:lpwstr/>
  </property>
  <property fmtid="{D5CDD505-2E9C-101B-9397-08002B2CF9AE}" pid="75" name="職業7" linkTarget="職業7">
    <vt:lpwstr/>
  </property>
  <property fmtid="{D5CDD505-2E9C-101B-9397-08002B2CF9AE}" pid="76" name="職業8" linkTarget="職業8">
    <vt:lpwstr/>
  </property>
  <property fmtid="{D5CDD505-2E9C-101B-9397-08002B2CF9AE}" pid="77" name="職業9" linkTarget="職業9">
    <vt:lpwstr/>
  </property>
  <property fmtid="{D5CDD505-2E9C-101B-9397-08002B2CF9AE}" pid="78" name="職業10" linkTarget="職業10">
    <vt:lpwstr/>
  </property>
  <property fmtid="{D5CDD505-2E9C-101B-9397-08002B2CF9AE}" pid="79" name="職業11" linkTarget="職業11">
    <vt:lpwstr/>
  </property>
  <property fmtid="{D5CDD505-2E9C-101B-9397-08002B2CF9AE}" pid="80" name="職業12" linkTarget="職業12">
    <vt:lpwstr/>
  </property>
  <property fmtid="{D5CDD505-2E9C-101B-9397-08002B2CF9AE}" pid="81" name="職業13" linkTarget="職業13">
    <vt:lpwstr/>
  </property>
  <property fmtid="{D5CDD505-2E9C-101B-9397-08002B2CF9AE}" pid="82" name="職業14" linkTarget="職業14">
    <vt:lpwstr/>
  </property>
  <property fmtid="{D5CDD505-2E9C-101B-9397-08002B2CF9AE}" pid="83" name="職業15" linkTarget="職業15">
    <vt:lpwstr/>
  </property>
  <property fmtid="{D5CDD505-2E9C-101B-9397-08002B2CF9AE}" pid="84" name="勤務先1" linkTarget="勤務先1">
    <vt:lpwstr/>
  </property>
  <property fmtid="{D5CDD505-2E9C-101B-9397-08002B2CF9AE}" pid="85" name="勤務先2" linkTarget="勤務先2">
    <vt:lpwstr/>
  </property>
  <property fmtid="{D5CDD505-2E9C-101B-9397-08002B2CF9AE}" pid="86" name="勤務先3" linkTarget="勤務先3">
    <vt:lpwstr/>
  </property>
  <property fmtid="{D5CDD505-2E9C-101B-9397-08002B2CF9AE}" pid="87" name="勤務先4" linkTarget="勤務先4">
    <vt:lpwstr/>
  </property>
  <property fmtid="{D5CDD505-2E9C-101B-9397-08002B2CF9AE}" pid="88" name="勤務先5" linkTarget="勤務先5">
    <vt:lpwstr/>
  </property>
  <property fmtid="{D5CDD505-2E9C-101B-9397-08002B2CF9AE}" pid="89" name="勤務先6" linkTarget="勤務先6">
    <vt:lpwstr/>
  </property>
  <property fmtid="{D5CDD505-2E9C-101B-9397-08002B2CF9AE}" pid="90" name="勤務先7" linkTarget="勤務先7">
    <vt:lpwstr/>
  </property>
  <property fmtid="{D5CDD505-2E9C-101B-9397-08002B2CF9AE}" pid="91" name="勤務先8" linkTarget="勤務先8">
    <vt:lpwstr/>
  </property>
  <property fmtid="{D5CDD505-2E9C-101B-9397-08002B2CF9AE}" pid="92" name="勤務先9" linkTarget="勤務先9">
    <vt:lpwstr/>
  </property>
  <property fmtid="{D5CDD505-2E9C-101B-9397-08002B2CF9AE}" pid="93" name="勤務先10" linkTarget="勤務先10">
    <vt:lpwstr/>
  </property>
  <property fmtid="{D5CDD505-2E9C-101B-9397-08002B2CF9AE}" pid="94" name="勤務先11" linkTarget="勤務先11">
    <vt:lpwstr/>
  </property>
  <property fmtid="{D5CDD505-2E9C-101B-9397-08002B2CF9AE}" pid="95" name="勤務先12" linkTarget="勤務先12">
    <vt:lpwstr/>
  </property>
  <property fmtid="{D5CDD505-2E9C-101B-9397-08002B2CF9AE}" pid="96" name="勤務先13" linkTarget="勤務先13">
    <vt:lpwstr/>
  </property>
  <property fmtid="{D5CDD505-2E9C-101B-9397-08002B2CF9AE}" pid="97" name="勤務先14" linkTarget="勤務先14">
    <vt:lpwstr/>
  </property>
  <property fmtid="{D5CDD505-2E9C-101B-9397-08002B2CF9AE}" pid="98" name="勤務先15" linkTarget="勤務先15">
    <vt:lpwstr/>
  </property>
  <property fmtid="{D5CDD505-2E9C-101B-9397-08002B2CF9AE}" pid="99" name="同居別居1" linkTarget="同居別居1">
    <vt:lpwstr/>
  </property>
  <property fmtid="{D5CDD505-2E9C-101B-9397-08002B2CF9AE}" pid="100" name="同居別居2" linkTarget="同居別居2">
    <vt:lpwstr/>
  </property>
  <property fmtid="{D5CDD505-2E9C-101B-9397-08002B2CF9AE}" pid="101" name="同居別居3" linkTarget="同居別居3">
    <vt:lpwstr/>
  </property>
  <property fmtid="{D5CDD505-2E9C-101B-9397-08002B2CF9AE}" pid="102" name="同居別居4" linkTarget="同居別居4">
    <vt:lpwstr/>
  </property>
  <property fmtid="{D5CDD505-2E9C-101B-9397-08002B2CF9AE}" pid="103" name="同居別居5" linkTarget="同居別居5">
    <vt:lpwstr/>
  </property>
  <property fmtid="{D5CDD505-2E9C-101B-9397-08002B2CF9AE}" pid="104" name="同居別居6" linkTarget="同居別居6">
    <vt:lpwstr/>
  </property>
  <property fmtid="{D5CDD505-2E9C-101B-9397-08002B2CF9AE}" pid="105" name="同居別居7" linkTarget="同居別居7">
    <vt:lpwstr/>
  </property>
  <property fmtid="{D5CDD505-2E9C-101B-9397-08002B2CF9AE}" pid="106" name="同居別居8" linkTarget="同居別居8">
    <vt:lpwstr/>
  </property>
  <property fmtid="{D5CDD505-2E9C-101B-9397-08002B2CF9AE}" pid="107" name="同居別居9" linkTarget="同居別居9">
    <vt:lpwstr/>
  </property>
  <property fmtid="{D5CDD505-2E9C-101B-9397-08002B2CF9AE}" pid="108" name="同居別居10" linkTarget="同居別居10">
    <vt:lpwstr/>
  </property>
  <property fmtid="{D5CDD505-2E9C-101B-9397-08002B2CF9AE}" pid="109" name="同居別居11" linkTarget="同居別居11">
    <vt:lpwstr/>
  </property>
  <property fmtid="{D5CDD505-2E9C-101B-9397-08002B2CF9AE}" pid="110" name="同居別居12" linkTarget="同居別居12">
    <vt:lpwstr/>
  </property>
  <property fmtid="{D5CDD505-2E9C-101B-9397-08002B2CF9AE}" pid="111" name="同居別居13" linkTarget="同居別居13">
    <vt:lpwstr/>
  </property>
  <property fmtid="{D5CDD505-2E9C-101B-9397-08002B2CF9AE}" pid="112" name="同居別居14" linkTarget="同居別居14">
    <vt:lpwstr/>
  </property>
  <property fmtid="{D5CDD505-2E9C-101B-9397-08002B2CF9AE}" pid="113" name="同居別居15" linkTarget="同居別居15">
    <vt:lpwstr/>
  </property>
  <property fmtid="{D5CDD505-2E9C-101B-9397-08002B2CF9AE}" pid="114" name="扶養受給1" linkTarget="扶養受給1">
    <vt:lpwstr/>
  </property>
  <property fmtid="{D5CDD505-2E9C-101B-9397-08002B2CF9AE}" pid="115" name="扶養受給2" linkTarget="扶養受給2">
    <vt:lpwstr/>
  </property>
  <property fmtid="{D5CDD505-2E9C-101B-9397-08002B2CF9AE}" pid="116" name="扶養受給3" linkTarget="扶養受給3">
    <vt:lpwstr/>
  </property>
  <property fmtid="{D5CDD505-2E9C-101B-9397-08002B2CF9AE}" pid="117" name="扶養受給4" linkTarget="扶養受給4">
    <vt:lpwstr/>
  </property>
  <property fmtid="{D5CDD505-2E9C-101B-9397-08002B2CF9AE}" pid="118" name="扶養受給5" linkTarget="扶養受給5">
    <vt:lpwstr/>
  </property>
  <property fmtid="{D5CDD505-2E9C-101B-9397-08002B2CF9AE}" pid="119" name="扶養受給6" linkTarget="扶養受給6">
    <vt:lpwstr/>
  </property>
  <property fmtid="{D5CDD505-2E9C-101B-9397-08002B2CF9AE}" pid="120" name="扶養受給7" linkTarget="扶養受給7">
    <vt:lpwstr/>
  </property>
  <property fmtid="{D5CDD505-2E9C-101B-9397-08002B2CF9AE}" pid="121" name="扶養受給8" linkTarget="扶養受給8">
    <vt:lpwstr/>
  </property>
  <property fmtid="{D5CDD505-2E9C-101B-9397-08002B2CF9AE}" pid="122" name="扶養受給9" linkTarget="扶養受給9">
    <vt:lpwstr/>
  </property>
  <property fmtid="{D5CDD505-2E9C-101B-9397-08002B2CF9AE}" pid="123" name="扶養受給10" linkTarget="扶養受給10">
    <vt:lpwstr/>
  </property>
  <property fmtid="{D5CDD505-2E9C-101B-9397-08002B2CF9AE}" pid="124" name="扶養受給11" linkTarget="扶養受給11">
    <vt:lpwstr/>
  </property>
  <property fmtid="{D5CDD505-2E9C-101B-9397-08002B2CF9AE}" pid="125" name="扶養受給12" linkTarget="扶養受給12">
    <vt:lpwstr/>
  </property>
  <property fmtid="{D5CDD505-2E9C-101B-9397-08002B2CF9AE}" pid="126" name="扶養受給13" linkTarget="扶養受給13">
    <vt:lpwstr/>
  </property>
  <property fmtid="{D5CDD505-2E9C-101B-9397-08002B2CF9AE}" pid="127" name="扶養受給14" linkTarget="扶養受給14">
    <vt:lpwstr/>
  </property>
  <property fmtid="{D5CDD505-2E9C-101B-9397-08002B2CF9AE}" pid="128" name="扶養受給15" linkTarget="扶養受給15">
    <vt:lpwstr/>
  </property>
</Properties>
</file>